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7115" windowHeight="11250" activeTab="0"/>
  </bookViews>
  <sheets>
    <sheet name="Zaagwerk" sheetId="1" r:id="rId1"/>
  </sheets>
  <definedNames/>
  <calcPr fullCalcOnLoad="1"/>
</workbook>
</file>

<file path=xl/comments1.xml><?xml version="1.0" encoding="utf-8"?>
<comments xmlns="http://schemas.openxmlformats.org/spreadsheetml/2006/main">
  <authors>
    <author>Bert Vanderschuere</author>
  </authors>
  <commentList>
    <comment ref="C14" authorId="0">
      <text>
        <r>
          <rPr>
            <b/>
            <u val="single"/>
            <sz val="8"/>
            <rFont val="Tahoma"/>
            <family val="2"/>
          </rPr>
          <t xml:space="preserve">Mermuys:
</t>
        </r>
        <r>
          <rPr>
            <sz val="8"/>
            <rFont val="Tahoma"/>
            <family val="2"/>
          </rPr>
          <t xml:space="preserve">Indien er een houtstructuur is aanduiden of deze in de lengterichting "L" of in de breedterichting "B" loopt.
</t>
        </r>
      </text>
    </comment>
    <comment ref="J14" authorId="0">
      <text>
        <r>
          <rPr>
            <b/>
            <u val="single"/>
            <sz val="8"/>
            <rFont val="Tahoma"/>
            <family val="2"/>
          </rPr>
          <t xml:space="preserve">Mermuys:
</t>
        </r>
        <r>
          <rPr>
            <sz val="8"/>
            <rFont val="Tahoma"/>
            <family val="2"/>
          </rPr>
          <t xml:space="preserve">Ingave afplakmateriaal vb. Abs wit
Enkel invullen indien kantafwerking gewenst is.
</t>
        </r>
      </text>
    </comment>
    <comment ref="K14" authorId="0">
      <text>
        <r>
          <rPr>
            <b/>
            <u val="single"/>
            <sz val="8"/>
            <rFont val="Tahoma"/>
            <family val="2"/>
          </rPr>
          <t>Mermuys: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Ingave afplakmateriaal vb. Abs wit
Enkel invullen indien kantafwerking gewenst is.
</t>
        </r>
      </text>
    </comment>
    <comment ref="L14" authorId="0">
      <text>
        <r>
          <rPr>
            <b/>
            <u val="single"/>
            <sz val="8"/>
            <rFont val="Tahoma"/>
            <family val="2"/>
          </rPr>
          <t>Mermuys:</t>
        </r>
        <r>
          <rPr>
            <sz val="8"/>
            <rFont val="Tahoma"/>
            <family val="2"/>
          </rPr>
          <t xml:space="preserve">
Ingave afplakmateriaal vb. Abs wit
Enkel invullen indien kantafwerking gewenst is.
</t>
        </r>
      </text>
    </comment>
    <comment ref="M14" authorId="0">
      <text>
        <r>
          <rPr>
            <b/>
            <u val="single"/>
            <sz val="8"/>
            <rFont val="Tahoma"/>
            <family val="2"/>
          </rPr>
          <t>Mermuys: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Ingave afplakmateriaal vb. Abs wit
Enkel invullen indien kantafwerking gewenst is.
</t>
        </r>
      </text>
    </comment>
  </commentList>
</comments>
</file>

<file path=xl/sharedStrings.xml><?xml version="1.0" encoding="utf-8"?>
<sst xmlns="http://schemas.openxmlformats.org/spreadsheetml/2006/main" count="57" uniqueCount="47">
  <si>
    <t>MERMUYS</t>
  </si>
  <si>
    <t>0497 45 51 73</t>
  </si>
  <si>
    <t>Klant:</t>
  </si>
  <si>
    <t>Adres:</t>
  </si>
  <si>
    <t>Materiaal</t>
  </si>
  <si>
    <t>L</t>
  </si>
  <si>
    <t>Lengte</t>
  </si>
  <si>
    <t>Breedte</t>
  </si>
  <si>
    <t>Dikte</t>
  </si>
  <si>
    <t>Aantal</t>
  </si>
  <si>
    <t>Referentie</t>
  </si>
  <si>
    <t>L1</t>
  </si>
  <si>
    <t>L2</t>
  </si>
  <si>
    <t>B1</t>
  </si>
  <si>
    <t>B2</t>
  </si>
  <si>
    <t>Klantnaam</t>
  </si>
  <si>
    <t>Kastnaam</t>
  </si>
  <si>
    <t>Afgewerkte maat</t>
  </si>
  <si>
    <t>Afmetingen in mm</t>
  </si>
  <si>
    <t xml:space="preserve"> kolom L (lengterichting) =&gt; indien houtstructuur L (lengte) of B (breedte)</t>
  </si>
  <si>
    <t>STUK</t>
  </si>
  <si>
    <t>…</t>
  </si>
  <si>
    <t>GSM:</t>
  </si>
  <si>
    <t>FAX:</t>
  </si>
  <si>
    <t>050 68 45 19</t>
  </si>
  <si>
    <t>Email:</t>
  </si>
  <si>
    <t>info@mermuys.be</t>
  </si>
  <si>
    <t>Afplakmateriaal (indien nodig)</t>
  </si>
  <si>
    <r>
      <t>Bestelling / Offerte zaagwerk</t>
    </r>
    <r>
      <rPr>
        <sz val="8"/>
        <color indexed="8"/>
        <rFont val="Arial"/>
        <family val="2"/>
      </rPr>
      <t>(schrap wat niet van toepassing is)</t>
    </r>
  </si>
  <si>
    <t>Vlamingveld 63</t>
  </si>
  <si>
    <t>8490 Jabbeke</t>
  </si>
  <si>
    <t>Website</t>
  </si>
  <si>
    <t>www.mermuys.be</t>
  </si>
  <si>
    <t>Tel/GSM:</t>
  </si>
  <si>
    <t>Opmerking</t>
  </si>
  <si>
    <t>*MDF</t>
  </si>
  <si>
    <t>*L</t>
  </si>
  <si>
    <t>*2200</t>
  </si>
  <si>
    <t>*550</t>
  </si>
  <si>
    <t>*18</t>
  </si>
  <si>
    <t>*2</t>
  </si>
  <si>
    <t>*Zij</t>
  </si>
  <si>
    <t>*Rijboring</t>
  </si>
  <si>
    <t>*Abs wit</t>
  </si>
  <si>
    <t>*0</t>
  </si>
  <si>
    <t>*A</t>
  </si>
  <si>
    <t>*Voorbeeld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</si>
</sst>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8"/>
      <name val="Tahoma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b/>
      <sz val="10"/>
      <color indexed="62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u val="single"/>
      <sz val="14"/>
      <color theme="1"/>
      <name val="Arial"/>
      <family val="2"/>
    </font>
    <font>
      <b/>
      <sz val="10"/>
      <color theme="4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8" fillId="0" borderId="12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38" fillId="0" borderId="13" xfId="0" applyFont="1" applyBorder="1" applyAlignment="1">
      <alignment/>
    </xf>
    <xf numFmtId="0" fontId="38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38" fillId="0" borderId="12" xfId="0" applyFont="1" applyBorder="1" applyAlignment="1">
      <alignment horizontal="left"/>
    </xf>
    <xf numFmtId="0" fontId="38" fillId="0" borderId="15" xfId="0" applyFont="1" applyBorder="1" applyAlignment="1">
      <alignment/>
    </xf>
    <xf numFmtId="1" fontId="0" fillId="0" borderId="15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" fontId="0" fillId="0" borderId="16" xfId="0" applyNumberFormat="1" applyBorder="1" applyAlignment="1" applyProtection="1">
      <alignment horizontal="left"/>
      <protection locked="0"/>
    </xf>
    <xf numFmtId="1" fontId="0" fillId="0" borderId="17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30" fillId="0" borderId="10" xfId="43" applyFill="1" applyBorder="1" applyAlignment="1" applyProtection="1">
      <alignment/>
      <protection locked="0"/>
    </xf>
    <xf numFmtId="0" fontId="38" fillId="0" borderId="16" xfId="0" applyFont="1" applyFill="1" applyBorder="1" applyAlignment="1">
      <alignment/>
    </xf>
    <xf numFmtId="0" fontId="38" fillId="0" borderId="12" xfId="0" applyFont="1" applyBorder="1" applyAlignment="1">
      <alignment horizontal="right"/>
    </xf>
    <xf numFmtId="0" fontId="38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38" fillId="0" borderId="16" xfId="0" applyFont="1" applyBorder="1" applyAlignment="1">
      <alignment horizontal="right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42" fillId="0" borderId="0" xfId="0" applyFont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4" xfId="0" applyBorder="1" applyAlignment="1">
      <alignment horizontal="left"/>
    </xf>
    <xf numFmtId="0" fontId="30" fillId="0" borderId="22" xfId="43" applyFill="1" applyBorder="1" applyAlignment="1" applyProtection="1">
      <alignment horizontal="left"/>
      <protection locked="0"/>
    </xf>
    <xf numFmtId="0" fontId="30" fillId="0" borderId="0" xfId="43" applyFill="1" applyBorder="1" applyAlignment="1" applyProtection="1">
      <alignment horizontal="left"/>
      <protection locked="0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8" fillId="0" borderId="22" xfId="0" applyFont="1" applyBorder="1" applyAlignment="1">
      <alignment horizontal="left" vertical="center"/>
    </xf>
    <xf numFmtId="0" fontId="38" fillId="0" borderId="11" xfId="0" applyFont="1" applyBorder="1" applyAlignment="1">
      <alignment horizontal="right" vertical="center"/>
    </xf>
    <xf numFmtId="0" fontId="38" fillId="0" borderId="23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38" fillId="0" borderId="24" xfId="0" applyFont="1" applyFill="1" applyBorder="1" applyAlignment="1">
      <alignment horizontal="center"/>
    </xf>
    <xf numFmtId="0" fontId="43" fillId="0" borderId="12" xfId="0" applyFont="1" applyBorder="1" applyAlignment="1" applyProtection="1">
      <alignment/>
      <protection/>
    </xf>
    <xf numFmtId="1" fontId="43" fillId="0" borderId="12" xfId="0" applyNumberFormat="1" applyFont="1" applyBorder="1" applyAlignment="1" applyProtection="1">
      <alignment horizontal="left"/>
      <protection/>
    </xf>
    <xf numFmtId="0" fontId="43" fillId="0" borderId="23" xfId="0" applyFont="1" applyBorder="1" applyAlignment="1" applyProtection="1">
      <alignment/>
      <protection/>
    </xf>
    <xf numFmtId="0" fontId="43" fillId="0" borderId="13" xfId="0" applyFont="1" applyBorder="1" applyAlignment="1" applyProtection="1">
      <alignment/>
      <protection/>
    </xf>
    <xf numFmtId="0" fontId="4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4</xdr:row>
      <xdr:rowOff>19050</xdr:rowOff>
    </xdr:from>
    <xdr:to>
      <xdr:col>5</xdr:col>
      <xdr:colOff>485775</xdr:colOff>
      <xdr:row>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685800"/>
          <a:ext cx="666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mermuys.be" TargetMode="External" /><Relationship Id="rId2" Type="http://schemas.openxmlformats.org/officeDocument/2006/relationships/hyperlink" Target="http://www.mermuys.be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2.00390625" style="0" customWidth="1"/>
    <col min="2" max="2" width="16.28125" style="0" customWidth="1"/>
    <col min="3" max="3" width="3.421875" style="0" customWidth="1"/>
    <col min="4" max="4" width="7.28125" style="0" bestFit="1" customWidth="1"/>
    <col min="5" max="7" width="8.421875" style="0" customWidth="1"/>
    <col min="8" max="8" width="10.421875" style="0" bestFit="1" customWidth="1"/>
    <col min="9" max="9" width="16.00390625" style="0" customWidth="1"/>
    <col min="10" max="10" width="8.28125" style="0" bestFit="1" customWidth="1"/>
    <col min="11" max="11" width="6.421875" style="0" customWidth="1"/>
    <col min="12" max="12" width="8.28125" style="0" bestFit="1" customWidth="1"/>
    <col min="13" max="13" width="6.421875" style="0" customWidth="1"/>
    <col min="14" max="14" width="14.28125" style="0" customWidth="1"/>
    <col min="15" max="15" width="13.7109375" style="0" customWidth="1"/>
  </cols>
  <sheetData>
    <row r="1" spans="2:15" ht="12.75" customHeight="1">
      <c r="B1" s="33" t="s">
        <v>28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ht="13.5" customHeight="1" thickBo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2:15" ht="13.5" thickBot="1">
      <c r="B3" s="31" t="s">
        <v>0</v>
      </c>
      <c r="C3" s="32"/>
      <c r="D3" s="32"/>
      <c r="E3" s="32"/>
      <c r="F3" s="10"/>
      <c r="I3" s="27" t="s">
        <v>2</v>
      </c>
      <c r="J3" s="34" t="s">
        <v>21</v>
      </c>
      <c r="K3" s="34"/>
      <c r="L3" s="34"/>
      <c r="M3" s="34"/>
      <c r="N3" s="34"/>
      <c r="O3" s="35"/>
    </row>
    <row r="4" spans="1:15" ht="12.75">
      <c r="A4" s="4"/>
      <c r="B4" s="11" t="s">
        <v>3</v>
      </c>
      <c r="C4" s="1" t="s">
        <v>29</v>
      </c>
      <c r="D4" s="1"/>
      <c r="E4" s="1"/>
      <c r="F4" s="4"/>
      <c r="I4" s="28" t="s">
        <v>3</v>
      </c>
      <c r="J4" s="36"/>
      <c r="K4" s="36"/>
      <c r="L4" s="36"/>
      <c r="M4" s="36"/>
      <c r="N4" s="36"/>
      <c r="O4" s="37"/>
    </row>
    <row r="5" spans="1:15" ht="12.75">
      <c r="A5" s="4"/>
      <c r="B5" s="12"/>
      <c r="C5" s="1" t="s">
        <v>30</v>
      </c>
      <c r="D5" s="1"/>
      <c r="E5" s="1"/>
      <c r="F5" s="4"/>
      <c r="I5" s="29"/>
      <c r="J5" s="36"/>
      <c r="K5" s="36"/>
      <c r="L5" s="36"/>
      <c r="M5" s="36"/>
      <c r="N5" s="36"/>
      <c r="O5" s="37"/>
    </row>
    <row r="6" spans="1:15" ht="12.75">
      <c r="A6" s="4"/>
      <c r="B6" s="12" t="s">
        <v>22</v>
      </c>
      <c r="C6" s="1" t="s">
        <v>1</v>
      </c>
      <c r="D6" s="1"/>
      <c r="E6" s="1"/>
      <c r="F6" s="4"/>
      <c r="I6" s="28" t="s">
        <v>33</v>
      </c>
      <c r="J6" s="36"/>
      <c r="K6" s="36"/>
      <c r="L6" s="36"/>
      <c r="M6" s="36"/>
      <c r="N6" s="36"/>
      <c r="O6" s="37"/>
    </row>
    <row r="7" spans="1:15" ht="13.5" thickBot="1">
      <c r="A7" s="4"/>
      <c r="B7" s="12" t="s">
        <v>23</v>
      </c>
      <c r="C7" s="7" t="s">
        <v>24</v>
      </c>
      <c r="D7" s="1"/>
      <c r="E7" s="1"/>
      <c r="F7" s="4"/>
      <c r="I7" s="30" t="s">
        <v>25</v>
      </c>
      <c r="J7" s="38"/>
      <c r="K7" s="39"/>
      <c r="L7" s="39"/>
      <c r="M7" s="39"/>
      <c r="N7" s="39"/>
      <c r="O7" s="40"/>
    </row>
    <row r="8" spans="1:6" ht="12.75">
      <c r="A8" s="4"/>
      <c r="B8" s="12" t="s">
        <v>25</v>
      </c>
      <c r="C8" s="44" t="s">
        <v>26</v>
      </c>
      <c r="D8" s="45"/>
      <c r="E8" s="45"/>
      <c r="F8" s="4"/>
    </row>
    <row r="9" spans="2:12" ht="13.5" thickBot="1">
      <c r="B9" s="26" t="s">
        <v>31</v>
      </c>
      <c r="C9" s="25" t="s">
        <v>32</v>
      </c>
      <c r="D9" s="21"/>
      <c r="E9" s="21"/>
      <c r="F9" s="22"/>
      <c r="I9" s="1"/>
      <c r="L9" s="2" t="s">
        <v>11</v>
      </c>
    </row>
    <row r="10" spans="10:14" ht="12.75">
      <c r="J10" s="53" t="s">
        <v>13</v>
      </c>
      <c r="K10" s="46" t="s">
        <v>20</v>
      </c>
      <c r="L10" s="47"/>
      <c r="M10" s="48"/>
      <c r="N10" s="52" t="s">
        <v>14</v>
      </c>
    </row>
    <row r="11" spans="2:14" ht="13.5" thickBot="1">
      <c r="B11" s="60" t="s">
        <v>19</v>
      </c>
      <c r="C11" s="60"/>
      <c r="D11" s="60"/>
      <c r="E11" s="60"/>
      <c r="F11" s="60"/>
      <c r="G11" s="60"/>
      <c r="H11" s="60"/>
      <c r="I11" s="6"/>
      <c r="J11" s="53"/>
      <c r="K11" s="49"/>
      <c r="L11" s="50"/>
      <c r="M11" s="51"/>
      <c r="N11" s="52"/>
    </row>
    <row r="12" spans="4:16" ht="13.5" thickBot="1">
      <c r="D12" s="54" t="s">
        <v>17</v>
      </c>
      <c r="E12" s="55"/>
      <c r="F12" s="56"/>
      <c r="L12" s="2" t="s">
        <v>12</v>
      </c>
      <c r="O12" s="1"/>
      <c r="P12" s="1"/>
    </row>
    <row r="13" spans="2:15" ht="13.5" thickBot="1">
      <c r="B13" s="66" t="s">
        <v>46</v>
      </c>
      <c r="D13" s="57" t="s">
        <v>18</v>
      </c>
      <c r="E13" s="58"/>
      <c r="F13" s="59"/>
      <c r="J13" s="41" t="s">
        <v>27</v>
      </c>
      <c r="K13" s="42"/>
      <c r="L13" s="42"/>
      <c r="M13" s="43"/>
      <c r="O13" s="3"/>
    </row>
    <row r="14" spans="2:15" ht="13.5" thickBot="1">
      <c r="B14" s="5" t="s">
        <v>4</v>
      </c>
      <c r="C14" s="5" t="s">
        <v>5</v>
      </c>
      <c r="D14" s="9" t="s">
        <v>6</v>
      </c>
      <c r="E14" s="9" t="s">
        <v>7</v>
      </c>
      <c r="F14" s="9" t="s">
        <v>8</v>
      </c>
      <c r="G14" s="5" t="s">
        <v>9</v>
      </c>
      <c r="H14" s="9" t="s">
        <v>10</v>
      </c>
      <c r="I14" s="61" t="s">
        <v>34</v>
      </c>
      <c r="J14" s="5" t="s">
        <v>11</v>
      </c>
      <c r="K14" s="5" t="s">
        <v>12</v>
      </c>
      <c r="L14" s="5" t="s">
        <v>13</v>
      </c>
      <c r="M14" s="5" t="s">
        <v>14</v>
      </c>
      <c r="N14" s="8" t="s">
        <v>15</v>
      </c>
      <c r="O14" s="5" t="s">
        <v>16</v>
      </c>
    </row>
    <row r="15" spans="2:15" ht="12.75">
      <c r="B15" s="63" t="s">
        <v>35</v>
      </c>
      <c r="C15" s="62" t="s">
        <v>36</v>
      </c>
      <c r="D15" s="62" t="s">
        <v>37</v>
      </c>
      <c r="E15" s="62" t="s">
        <v>38</v>
      </c>
      <c r="F15" s="62" t="s">
        <v>39</v>
      </c>
      <c r="G15" s="62" t="s">
        <v>40</v>
      </c>
      <c r="H15" s="62" t="s">
        <v>41</v>
      </c>
      <c r="I15" s="62" t="s">
        <v>42</v>
      </c>
      <c r="J15" s="62" t="s">
        <v>43</v>
      </c>
      <c r="K15" s="62" t="s">
        <v>44</v>
      </c>
      <c r="L15" s="62" t="s">
        <v>43</v>
      </c>
      <c r="M15" s="64" t="s">
        <v>44</v>
      </c>
      <c r="N15" s="62" t="str">
        <f>IF(G15="","",$J$3)</f>
        <v>…</v>
      </c>
      <c r="O15" s="65" t="s">
        <v>45</v>
      </c>
    </row>
    <row r="16" spans="2:15" ht="12.75">
      <c r="B16" s="13" t="s">
        <v>21</v>
      </c>
      <c r="C16" s="14"/>
      <c r="D16" s="15"/>
      <c r="E16" s="16"/>
      <c r="F16" s="15"/>
      <c r="G16" s="16"/>
      <c r="H16" s="15"/>
      <c r="I16" s="16"/>
      <c r="J16" s="15"/>
      <c r="K16" s="16"/>
      <c r="L16" s="15"/>
      <c r="M16" s="16"/>
      <c r="N16" s="23" t="str">
        <f aca="true" t="shared" si="0" ref="N15:N61">$J$3</f>
        <v>…</v>
      </c>
      <c r="O16" s="17"/>
    </row>
    <row r="17" spans="2:15" ht="12.75">
      <c r="B17" s="13" t="str">
        <f aca="true" t="shared" si="1" ref="B17:B61">B16</f>
        <v>…</v>
      </c>
      <c r="C17" s="14"/>
      <c r="D17" s="15"/>
      <c r="E17" s="16"/>
      <c r="F17" s="15"/>
      <c r="G17" s="16"/>
      <c r="H17" s="15"/>
      <c r="I17" s="16"/>
      <c r="J17" s="15"/>
      <c r="K17" s="16"/>
      <c r="L17" s="15"/>
      <c r="M17" s="16"/>
      <c r="N17" s="23" t="str">
        <f t="shared" si="0"/>
        <v>…</v>
      </c>
      <c r="O17" s="17"/>
    </row>
    <row r="18" spans="2:15" ht="12.75">
      <c r="B18" s="13" t="str">
        <f t="shared" si="1"/>
        <v>…</v>
      </c>
      <c r="C18" s="14"/>
      <c r="D18" s="15"/>
      <c r="E18" s="16"/>
      <c r="F18" s="15"/>
      <c r="G18" s="16"/>
      <c r="H18" s="15"/>
      <c r="I18" s="16"/>
      <c r="J18" s="15"/>
      <c r="K18" s="16"/>
      <c r="L18" s="15"/>
      <c r="M18" s="16"/>
      <c r="N18" s="23" t="str">
        <f t="shared" si="0"/>
        <v>…</v>
      </c>
      <c r="O18" s="17"/>
    </row>
    <row r="19" spans="2:15" ht="12.75">
      <c r="B19" s="13" t="str">
        <f t="shared" si="1"/>
        <v>…</v>
      </c>
      <c r="C19" s="14"/>
      <c r="D19" s="15"/>
      <c r="E19" s="16"/>
      <c r="F19" s="15"/>
      <c r="G19" s="16"/>
      <c r="H19" s="15"/>
      <c r="I19" s="16"/>
      <c r="J19" s="15"/>
      <c r="K19" s="16"/>
      <c r="L19" s="15"/>
      <c r="M19" s="16"/>
      <c r="N19" s="23" t="str">
        <f t="shared" si="0"/>
        <v>…</v>
      </c>
      <c r="O19" s="17"/>
    </row>
    <row r="20" spans="2:15" ht="12.75">
      <c r="B20" s="13" t="s">
        <v>21</v>
      </c>
      <c r="C20" s="14"/>
      <c r="D20" s="15"/>
      <c r="E20" s="16"/>
      <c r="F20" s="15"/>
      <c r="G20" s="16"/>
      <c r="H20" s="15"/>
      <c r="I20" s="16"/>
      <c r="J20" s="15"/>
      <c r="K20" s="16"/>
      <c r="L20" s="15"/>
      <c r="M20" s="16"/>
      <c r="N20" s="23" t="str">
        <f t="shared" si="0"/>
        <v>…</v>
      </c>
      <c r="O20" s="17"/>
    </row>
    <row r="21" spans="2:15" ht="12.75">
      <c r="B21" s="13" t="str">
        <f t="shared" si="1"/>
        <v>…</v>
      </c>
      <c r="C21" s="14"/>
      <c r="D21" s="15"/>
      <c r="E21" s="16"/>
      <c r="F21" s="15"/>
      <c r="G21" s="16"/>
      <c r="H21" s="15"/>
      <c r="I21" s="16"/>
      <c r="J21" s="15"/>
      <c r="K21" s="16"/>
      <c r="L21" s="15"/>
      <c r="M21" s="16"/>
      <c r="N21" s="23" t="str">
        <f t="shared" si="0"/>
        <v>…</v>
      </c>
      <c r="O21" s="17"/>
    </row>
    <row r="22" spans="2:21" ht="12.75">
      <c r="B22" s="13" t="str">
        <f t="shared" si="1"/>
        <v>…</v>
      </c>
      <c r="C22" s="14"/>
      <c r="D22" s="15"/>
      <c r="E22" s="16"/>
      <c r="F22" s="15"/>
      <c r="G22" s="16"/>
      <c r="H22" s="15"/>
      <c r="I22" s="16"/>
      <c r="J22" s="15"/>
      <c r="K22" s="16"/>
      <c r="L22" s="15"/>
      <c r="M22" s="16"/>
      <c r="N22" s="23" t="str">
        <f t="shared" si="0"/>
        <v>…</v>
      </c>
      <c r="O22" s="17"/>
      <c r="U22" s="1"/>
    </row>
    <row r="23" spans="2:15" ht="12.75">
      <c r="B23" s="13" t="str">
        <f t="shared" si="1"/>
        <v>…</v>
      </c>
      <c r="C23" s="14"/>
      <c r="D23" s="15"/>
      <c r="E23" s="16"/>
      <c r="F23" s="15"/>
      <c r="G23" s="16"/>
      <c r="H23" s="15"/>
      <c r="I23" s="16"/>
      <c r="J23" s="15"/>
      <c r="K23" s="16"/>
      <c r="L23" s="15"/>
      <c r="M23" s="16"/>
      <c r="N23" s="23" t="str">
        <f t="shared" si="0"/>
        <v>…</v>
      </c>
      <c r="O23" s="17"/>
    </row>
    <row r="24" spans="2:15" ht="12.75">
      <c r="B24" s="13" t="str">
        <f t="shared" si="1"/>
        <v>…</v>
      </c>
      <c r="C24" s="14"/>
      <c r="D24" s="15"/>
      <c r="E24" s="16"/>
      <c r="F24" s="15"/>
      <c r="G24" s="16"/>
      <c r="H24" s="15"/>
      <c r="I24" s="16"/>
      <c r="J24" s="15"/>
      <c r="K24" s="16"/>
      <c r="L24" s="15"/>
      <c r="M24" s="16"/>
      <c r="N24" s="23" t="str">
        <f t="shared" si="0"/>
        <v>…</v>
      </c>
      <c r="O24" s="17"/>
    </row>
    <row r="25" spans="2:15" ht="12.75">
      <c r="B25" s="13" t="str">
        <f t="shared" si="1"/>
        <v>…</v>
      </c>
      <c r="C25" s="14"/>
      <c r="D25" s="15"/>
      <c r="E25" s="16"/>
      <c r="F25" s="15"/>
      <c r="G25" s="16"/>
      <c r="H25" s="15"/>
      <c r="I25" s="16"/>
      <c r="J25" s="15"/>
      <c r="K25" s="16"/>
      <c r="L25" s="15"/>
      <c r="M25" s="16"/>
      <c r="N25" s="23" t="str">
        <f t="shared" si="0"/>
        <v>…</v>
      </c>
      <c r="O25" s="17"/>
    </row>
    <row r="26" spans="2:15" ht="12.75">
      <c r="B26" s="13" t="str">
        <f t="shared" si="1"/>
        <v>…</v>
      </c>
      <c r="C26" s="14"/>
      <c r="D26" s="15"/>
      <c r="E26" s="16"/>
      <c r="F26" s="15"/>
      <c r="G26" s="16"/>
      <c r="H26" s="15"/>
      <c r="I26" s="16"/>
      <c r="J26" s="15"/>
      <c r="K26" s="16"/>
      <c r="L26" s="15"/>
      <c r="M26" s="16"/>
      <c r="N26" s="23" t="str">
        <f t="shared" si="0"/>
        <v>…</v>
      </c>
      <c r="O26" s="17"/>
    </row>
    <row r="27" spans="2:15" ht="12.75">
      <c r="B27" s="13" t="str">
        <f t="shared" si="1"/>
        <v>…</v>
      </c>
      <c r="C27" s="14"/>
      <c r="D27" s="15"/>
      <c r="E27" s="16"/>
      <c r="F27" s="15"/>
      <c r="G27" s="16"/>
      <c r="H27" s="15"/>
      <c r="I27" s="16"/>
      <c r="J27" s="15"/>
      <c r="K27" s="16"/>
      <c r="L27" s="15"/>
      <c r="M27" s="16"/>
      <c r="N27" s="23" t="str">
        <f t="shared" si="0"/>
        <v>…</v>
      </c>
      <c r="O27" s="17"/>
    </row>
    <row r="28" spans="2:15" ht="12.75">
      <c r="B28" s="13" t="str">
        <f t="shared" si="1"/>
        <v>…</v>
      </c>
      <c r="C28" s="14"/>
      <c r="D28" s="15"/>
      <c r="E28" s="16"/>
      <c r="F28" s="15"/>
      <c r="G28" s="16"/>
      <c r="H28" s="15"/>
      <c r="I28" s="16"/>
      <c r="J28" s="15"/>
      <c r="K28" s="16"/>
      <c r="L28" s="15"/>
      <c r="M28" s="16"/>
      <c r="N28" s="23" t="str">
        <f t="shared" si="0"/>
        <v>…</v>
      </c>
      <c r="O28" s="17"/>
    </row>
    <row r="29" spans="2:15" ht="12.75">
      <c r="B29" s="13" t="str">
        <f t="shared" si="1"/>
        <v>…</v>
      </c>
      <c r="C29" s="14"/>
      <c r="D29" s="15"/>
      <c r="E29" s="16"/>
      <c r="F29" s="15"/>
      <c r="G29" s="16"/>
      <c r="H29" s="15"/>
      <c r="I29" s="16"/>
      <c r="J29" s="15"/>
      <c r="K29" s="16"/>
      <c r="L29" s="15"/>
      <c r="M29" s="16"/>
      <c r="N29" s="23" t="str">
        <f t="shared" si="0"/>
        <v>…</v>
      </c>
      <c r="O29" s="17"/>
    </row>
    <row r="30" spans="2:15" ht="12.75">
      <c r="B30" s="13" t="str">
        <f t="shared" si="1"/>
        <v>…</v>
      </c>
      <c r="C30" s="14"/>
      <c r="D30" s="15"/>
      <c r="E30" s="16"/>
      <c r="F30" s="15"/>
      <c r="G30" s="16"/>
      <c r="H30" s="15"/>
      <c r="I30" s="16"/>
      <c r="J30" s="15"/>
      <c r="K30" s="16"/>
      <c r="L30" s="15"/>
      <c r="M30" s="16"/>
      <c r="N30" s="23" t="str">
        <f t="shared" si="0"/>
        <v>…</v>
      </c>
      <c r="O30" s="17"/>
    </row>
    <row r="31" spans="2:15" ht="12.75">
      <c r="B31" s="13" t="str">
        <f t="shared" si="1"/>
        <v>…</v>
      </c>
      <c r="C31" s="14"/>
      <c r="D31" s="15"/>
      <c r="E31" s="16"/>
      <c r="F31" s="15"/>
      <c r="G31" s="16"/>
      <c r="H31" s="15"/>
      <c r="I31" s="16"/>
      <c r="J31" s="15"/>
      <c r="K31" s="16"/>
      <c r="L31" s="15"/>
      <c r="M31" s="16"/>
      <c r="N31" s="23" t="str">
        <f t="shared" si="0"/>
        <v>…</v>
      </c>
      <c r="O31" s="17"/>
    </row>
    <row r="32" spans="2:15" ht="12.75">
      <c r="B32" s="13" t="str">
        <f t="shared" si="1"/>
        <v>…</v>
      </c>
      <c r="C32" s="14"/>
      <c r="D32" s="15"/>
      <c r="E32" s="16"/>
      <c r="F32" s="15"/>
      <c r="G32" s="16"/>
      <c r="H32" s="15"/>
      <c r="I32" s="16"/>
      <c r="J32" s="15"/>
      <c r="K32" s="16"/>
      <c r="L32" s="15"/>
      <c r="M32" s="16"/>
      <c r="N32" s="23" t="str">
        <f t="shared" si="0"/>
        <v>…</v>
      </c>
      <c r="O32" s="17"/>
    </row>
    <row r="33" spans="2:15" ht="12.75">
      <c r="B33" s="13" t="str">
        <f t="shared" si="1"/>
        <v>…</v>
      </c>
      <c r="C33" s="14"/>
      <c r="D33" s="15"/>
      <c r="E33" s="16"/>
      <c r="F33" s="15"/>
      <c r="G33" s="16"/>
      <c r="H33" s="15"/>
      <c r="I33" s="16"/>
      <c r="J33" s="15"/>
      <c r="K33" s="16"/>
      <c r="L33" s="15"/>
      <c r="M33" s="16"/>
      <c r="N33" s="23" t="str">
        <f t="shared" si="0"/>
        <v>…</v>
      </c>
      <c r="O33" s="17"/>
    </row>
    <row r="34" spans="2:15" ht="12.75">
      <c r="B34" s="13" t="str">
        <f t="shared" si="1"/>
        <v>…</v>
      </c>
      <c r="C34" s="14"/>
      <c r="D34" s="15"/>
      <c r="E34" s="16"/>
      <c r="F34" s="15"/>
      <c r="G34" s="16"/>
      <c r="H34" s="15"/>
      <c r="I34" s="16"/>
      <c r="J34" s="15"/>
      <c r="K34" s="16"/>
      <c r="L34" s="15"/>
      <c r="M34" s="16"/>
      <c r="N34" s="23" t="str">
        <f t="shared" si="0"/>
        <v>…</v>
      </c>
      <c r="O34" s="17"/>
    </row>
    <row r="35" spans="2:15" ht="12.75">
      <c r="B35" s="13" t="str">
        <f t="shared" si="1"/>
        <v>…</v>
      </c>
      <c r="C35" s="14"/>
      <c r="D35" s="15"/>
      <c r="E35" s="16"/>
      <c r="F35" s="15"/>
      <c r="G35" s="16"/>
      <c r="H35" s="15"/>
      <c r="I35" s="16"/>
      <c r="J35" s="15"/>
      <c r="K35" s="16"/>
      <c r="L35" s="15"/>
      <c r="M35" s="16"/>
      <c r="N35" s="23" t="str">
        <f t="shared" si="0"/>
        <v>…</v>
      </c>
      <c r="O35" s="17"/>
    </row>
    <row r="36" spans="2:15" ht="12.75">
      <c r="B36" s="13" t="str">
        <f t="shared" si="1"/>
        <v>…</v>
      </c>
      <c r="C36" s="14"/>
      <c r="D36" s="15"/>
      <c r="E36" s="16"/>
      <c r="F36" s="15"/>
      <c r="G36" s="16"/>
      <c r="H36" s="15"/>
      <c r="I36" s="16"/>
      <c r="J36" s="15"/>
      <c r="K36" s="16"/>
      <c r="L36" s="15"/>
      <c r="M36" s="16"/>
      <c r="N36" s="23" t="str">
        <f t="shared" si="0"/>
        <v>…</v>
      </c>
      <c r="O36" s="17"/>
    </row>
    <row r="37" spans="2:15" ht="12.75">
      <c r="B37" s="13" t="str">
        <f t="shared" si="1"/>
        <v>…</v>
      </c>
      <c r="C37" s="14"/>
      <c r="D37" s="15"/>
      <c r="E37" s="16"/>
      <c r="F37" s="15"/>
      <c r="G37" s="16"/>
      <c r="H37" s="15"/>
      <c r="I37" s="16"/>
      <c r="J37" s="15"/>
      <c r="K37" s="16"/>
      <c r="L37" s="15"/>
      <c r="M37" s="16"/>
      <c r="N37" s="23" t="str">
        <f t="shared" si="0"/>
        <v>…</v>
      </c>
      <c r="O37" s="17"/>
    </row>
    <row r="38" spans="2:15" ht="12.75">
      <c r="B38" s="13" t="str">
        <f t="shared" si="1"/>
        <v>…</v>
      </c>
      <c r="C38" s="14"/>
      <c r="D38" s="15"/>
      <c r="E38" s="16"/>
      <c r="F38" s="15"/>
      <c r="G38" s="16"/>
      <c r="H38" s="15"/>
      <c r="I38" s="16"/>
      <c r="J38" s="15"/>
      <c r="K38" s="16"/>
      <c r="L38" s="15"/>
      <c r="M38" s="16"/>
      <c r="N38" s="23" t="str">
        <f t="shared" si="0"/>
        <v>…</v>
      </c>
      <c r="O38" s="17"/>
    </row>
    <row r="39" spans="2:15" ht="12.75">
      <c r="B39" s="13" t="str">
        <f t="shared" si="1"/>
        <v>…</v>
      </c>
      <c r="C39" s="14"/>
      <c r="D39" s="15"/>
      <c r="E39" s="16"/>
      <c r="F39" s="15"/>
      <c r="G39" s="16"/>
      <c r="H39" s="15"/>
      <c r="I39" s="16"/>
      <c r="J39" s="15"/>
      <c r="K39" s="16"/>
      <c r="L39" s="15"/>
      <c r="M39" s="16"/>
      <c r="N39" s="23" t="str">
        <f t="shared" si="0"/>
        <v>…</v>
      </c>
      <c r="O39" s="17"/>
    </row>
    <row r="40" spans="2:15" ht="12.75">
      <c r="B40" s="13" t="str">
        <f t="shared" si="1"/>
        <v>…</v>
      </c>
      <c r="C40" s="14"/>
      <c r="D40" s="15"/>
      <c r="E40" s="16"/>
      <c r="F40" s="15"/>
      <c r="G40" s="16"/>
      <c r="H40" s="15"/>
      <c r="I40" s="16"/>
      <c r="J40" s="15"/>
      <c r="K40" s="16"/>
      <c r="L40" s="15"/>
      <c r="M40" s="16"/>
      <c r="N40" s="23" t="str">
        <f t="shared" si="0"/>
        <v>…</v>
      </c>
      <c r="O40" s="17"/>
    </row>
    <row r="41" spans="2:15" ht="12.75">
      <c r="B41" s="13" t="str">
        <f t="shared" si="1"/>
        <v>…</v>
      </c>
      <c r="C41" s="14"/>
      <c r="D41" s="15"/>
      <c r="E41" s="16"/>
      <c r="F41" s="15"/>
      <c r="G41" s="16"/>
      <c r="H41" s="15"/>
      <c r="I41" s="16"/>
      <c r="J41" s="15"/>
      <c r="K41" s="16"/>
      <c r="L41" s="15"/>
      <c r="M41" s="16"/>
      <c r="N41" s="23" t="str">
        <f t="shared" si="0"/>
        <v>…</v>
      </c>
      <c r="O41" s="17"/>
    </row>
    <row r="42" spans="2:15" ht="12.75">
      <c r="B42" s="13" t="str">
        <f t="shared" si="1"/>
        <v>…</v>
      </c>
      <c r="C42" s="14"/>
      <c r="D42" s="15"/>
      <c r="E42" s="16"/>
      <c r="F42" s="15"/>
      <c r="G42" s="16"/>
      <c r="H42" s="15"/>
      <c r="I42" s="16"/>
      <c r="J42" s="15"/>
      <c r="K42" s="16"/>
      <c r="L42" s="15"/>
      <c r="M42" s="16"/>
      <c r="N42" s="23" t="str">
        <f t="shared" si="0"/>
        <v>…</v>
      </c>
      <c r="O42" s="17"/>
    </row>
    <row r="43" spans="2:15" ht="12.75">
      <c r="B43" s="13" t="str">
        <f t="shared" si="1"/>
        <v>…</v>
      </c>
      <c r="C43" s="14"/>
      <c r="D43" s="15"/>
      <c r="E43" s="16"/>
      <c r="F43" s="15"/>
      <c r="G43" s="16"/>
      <c r="H43" s="15"/>
      <c r="I43" s="16"/>
      <c r="J43" s="15"/>
      <c r="K43" s="16"/>
      <c r="L43" s="15"/>
      <c r="M43" s="16"/>
      <c r="N43" s="23" t="str">
        <f t="shared" si="0"/>
        <v>…</v>
      </c>
      <c r="O43" s="17"/>
    </row>
    <row r="44" spans="2:15" ht="12.75">
      <c r="B44" s="13" t="str">
        <f t="shared" si="1"/>
        <v>…</v>
      </c>
      <c r="C44" s="14"/>
      <c r="D44" s="15"/>
      <c r="E44" s="16"/>
      <c r="F44" s="15"/>
      <c r="G44" s="16"/>
      <c r="H44" s="15"/>
      <c r="I44" s="16"/>
      <c r="J44" s="15"/>
      <c r="K44" s="16"/>
      <c r="L44" s="15"/>
      <c r="M44" s="16"/>
      <c r="N44" s="23" t="str">
        <f t="shared" si="0"/>
        <v>…</v>
      </c>
      <c r="O44" s="17"/>
    </row>
    <row r="45" spans="2:15" ht="12.75">
      <c r="B45" s="13" t="str">
        <f t="shared" si="1"/>
        <v>…</v>
      </c>
      <c r="C45" s="14"/>
      <c r="D45" s="15"/>
      <c r="E45" s="16"/>
      <c r="F45" s="15"/>
      <c r="G45" s="16"/>
      <c r="H45" s="15"/>
      <c r="I45" s="16"/>
      <c r="J45" s="15"/>
      <c r="K45" s="16"/>
      <c r="L45" s="15"/>
      <c r="M45" s="16"/>
      <c r="N45" s="23" t="str">
        <f t="shared" si="0"/>
        <v>…</v>
      </c>
      <c r="O45" s="17"/>
    </row>
    <row r="46" spans="2:15" ht="12.75">
      <c r="B46" s="13" t="str">
        <f t="shared" si="1"/>
        <v>…</v>
      </c>
      <c r="C46" s="14"/>
      <c r="D46" s="15"/>
      <c r="E46" s="16"/>
      <c r="F46" s="15"/>
      <c r="G46" s="16"/>
      <c r="H46" s="15"/>
      <c r="I46" s="16"/>
      <c r="J46" s="15"/>
      <c r="K46" s="16"/>
      <c r="L46" s="15"/>
      <c r="M46" s="16"/>
      <c r="N46" s="23" t="str">
        <f t="shared" si="0"/>
        <v>…</v>
      </c>
      <c r="O46" s="17"/>
    </row>
    <row r="47" spans="2:15" ht="12.75">
      <c r="B47" s="13" t="str">
        <f t="shared" si="1"/>
        <v>…</v>
      </c>
      <c r="C47" s="14"/>
      <c r="D47" s="15"/>
      <c r="E47" s="16"/>
      <c r="F47" s="15"/>
      <c r="G47" s="16"/>
      <c r="H47" s="15"/>
      <c r="I47" s="16"/>
      <c r="J47" s="15"/>
      <c r="K47" s="16"/>
      <c r="L47" s="15"/>
      <c r="M47" s="16"/>
      <c r="N47" s="23" t="str">
        <f t="shared" si="0"/>
        <v>…</v>
      </c>
      <c r="O47" s="17"/>
    </row>
    <row r="48" spans="2:15" ht="12.75">
      <c r="B48" s="13" t="str">
        <f t="shared" si="1"/>
        <v>…</v>
      </c>
      <c r="C48" s="14"/>
      <c r="D48" s="15"/>
      <c r="E48" s="16"/>
      <c r="F48" s="15"/>
      <c r="G48" s="16"/>
      <c r="H48" s="15"/>
      <c r="I48" s="16"/>
      <c r="J48" s="15"/>
      <c r="K48" s="16"/>
      <c r="L48" s="15"/>
      <c r="M48" s="16"/>
      <c r="N48" s="23" t="str">
        <f t="shared" si="0"/>
        <v>…</v>
      </c>
      <c r="O48" s="17"/>
    </row>
    <row r="49" spans="2:15" ht="12.75">
      <c r="B49" s="13" t="str">
        <f t="shared" si="1"/>
        <v>…</v>
      </c>
      <c r="C49" s="14"/>
      <c r="D49" s="15"/>
      <c r="E49" s="16"/>
      <c r="F49" s="15"/>
      <c r="G49" s="16"/>
      <c r="H49" s="15"/>
      <c r="I49" s="16"/>
      <c r="J49" s="15"/>
      <c r="K49" s="16"/>
      <c r="L49" s="15"/>
      <c r="M49" s="16"/>
      <c r="N49" s="23" t="str">
        <f t="shared" si="0"/>
        <v>…</v>
      </c>
      <c r="O49" s="17"/>
    </row>
    <row r="50" spans="2:15" ht="12.75">
      <c r="B50" s="13" t="str">
        <f t="shared" si="1"/>
        <v>…</v>
      </c>
      <c r="C50" s="14"/>
      <c r="D50" s="15"/>
      <c r="E50" s="16"/>
      <c r="F50" s="15"/>
      <c r="G50" s="16"/>
      <c r="H50" s="15"/>
      <c r="I50" s="16"/>
      <c r="J50" s="15"/>
      <c r="K50" s="16"/>
      <c r="L50" s="15"/>
      <c r="M50" s="16"/>
      <c r="N50" s="23" t="str">
        <f t="shared" si="0"/>
        <v>…</v>
      </c>
      <c r="O50" s="17"/>
    </row>
    <row r="51" spans="2:15" ht="12.75">
      <c r="B51" s="13" t="str">
        <f t="shared" si="1"/>
        <v>…</v>
      </c>
      <c r="C51" s="14"/>
      <c r="D51" s="15"/>
      <c r="E51" s="16"/>
      <c r="F51" s="15"/>
      <c r="G51" s="16"/>
      <c r="H51" s="15"/>
      <c r="I51" s="16"/>
      <c r="J51" s="15"/>
      <c r="K51" s="16"/>
      <c r="L51" s="15"/>
      <c r="M51" s="16"/>
      <c r="N51" s="23" t="str">
        <f t="shared" si="0"/>
        <v>…</v>
      </c>
      <c r="O51" s="17"/>
    </row>
    <row r="52" spans="2:15" ht="12.75">
      <c r="B52" s="13" t="str">
        <f t="shared" si="1"/>
        <v>…</v>
      </c>
      <c r="C52" s="14"/>
      <c r="D52" s="15"/>
      <c r="E52" s="16"/>
      <c r="F52" s="15"/>
      <c r="G52" s="16"/>
      <c r="H52" s="15"/>
      <c r="I52" s="16"/>
      <c r="J52" s="15"/>
      <c r="K52" s="16"/>
      <c r="L52" s="15"/>
      <c r="M52" s="16"/>
      <c r="N52" s="23" t="str">
        <f t="shared" si="0"/>
        <v>…</v>
      </c>
      <c r="O52" s="17"/>
    </row>
    <row r="53" spans="2:15" ht="12.75">
      <c r="B53" s="13" t="str">
        <f t="shared" si="1"/>
        <v>…</v>
      </c>
      <c r="C53" s="14"/>
      <c r="D53" s="15"/>
      <c r="E53" s="16"/>
      <c r="F53" s="15"/>
      <c r="G53" s="16"/>
      <c r="H53" s="15"/>
      <c r="I53" s="16"/>
      <c r="J53" s="15"/>
      <c r="K53" s="16"/>
      <c r="L53" s="15"/>
      <c r="M53" s="16"/>
      <c r="N53" s="23" t="str">
        <f t="shared" si="0"/>
        <v>…</v>
      </c>
      <c r="O53" s="17"/>
    </row>
    <row r="54" spans="2:15" ht="12.75">
      <c r="B54" s="13" t="str">
        <f t="shared" si="1"/>
        <v>…</v>
      </c>
      <c r="C54" s="14"/>
      <c r="D54" s="15"/>
      <c r="E54" s="16"/>
      <c r="F54" s="15"/>
      <c r="G54" s="16"/>
      <c r="H54" s="15"/>
      <c r="I54" s="16"/>
      <c r="J54" s="15"/>
      <c r="K54" s="16"/>
      <c r="L54" s="15"/>
      <c r="M54" s="16"/>
      <c r="N54" s="23" t="str">
        <f t="shared" si="0"/>
        <v>…</v>
      </c>
      <c r="O54" s="17"/>
    </row>
    <row r="55" spans="2:15" ht="12.75">
      <c r="B55" s="13" t="str">
        <f t="shared" si="1"/>
        <v>…</v>
      </c>
      <c r="C55" s="14"/>
      <c r="D55" s="15"/>
      <c r="E55" s="16"/>
      <c r="F55" s="15"/>
      <c r="G55" s="16"/>
      <c r="H55" s="15"/>
      <c r="I55" s="16"/>
      <c r="J55" s="15"/>
      <c r="K55" s="16"/>
      <c r="L55" s="15"/>
      <c r="M55" s="16"/>
      <c r="N55" s="23" t="str">
        <f t="shared" si="0"/>
        <v>…</v>
      </c>
      <c r="O55" s="17"/>
    </row>
    <row r="56" spans="2:15" ht="12.75">
      <c r="B56" s="13" t="str">
        <f t="shared" si="1"/>
        <v>…</v>
      </c>
      <c r="C56" s="14"/>
      <c r="D56" s="15"/>
      <c r="E56" s="16"/>
      <c r="F56" s="15"/>
      <c r="G56" s="16"/>
      <c r="H56" s="15"/>
      <c r="I56" s="16"/>
      <c r="J56" s="15"/>
      <c r="K56" s="16"/>
      <c r="L56" s="15"/>
      <c r="M56" s="16"/>
      <c r="N56" s="23" t="str">
        <f t="shared" si="0"/>
        <v>…</v>
      </c>
      <c r="O56" s="17"/>
    </row>
    <row r="57" spans="2:15" ht="12.75">
      <c r="B57" s="13" t="str">
        <f t="shared" si="1"/>
        <v>…</v>
      </c>
      <c r="C57" s="14"/>
      <c r="D57" s="15"/>
      <c r="E57" s="16"/>
      <c r="F57" s="15"/>
      <c r="G57" s="16"/>
      <c r="H57" s="15"/>
      <c r="I57" s="16"/>
      <c r="J57" s="15"/>
      <c r="K57" s="16"/>
      <c r="L57" s="15"/>
      <c r="M57" s="16"/>
      <c r="N57" s="23" t="str">
        <f t="shared" si="0"/>
        <v>…</v>
      </c>
      <c r="O57" s="17"/>
    </row>
    <row r="58" spans="2:15" ht="12.75">
      <c r="B58" s="13" t="str">
        <f t="shared" si="1"/>
        <v>…</v>
      </c>
      <c r="C58" s="14"/>
      <c r="D58" s="15"/>
      <c r="E58" s="16"/>
      <c r="F58" s="15"/>
      <c r="G58" s="16"/>
      <c r="H58" s="15"/>
      <c r="I58" s="16"/>
      <c r="J58" s="15"/>
      <c r="K58" s="16"/>
      <c r="L58" s="15"/>
      <c r="M58" s="16"/>
      <c r="N58" s="23" t="str">
        <f t="shared" si="0"/>
        <v>…</v>
      </c>
      <c r="O58" s="17"/>
    </row>
    <row r="59" spans="2:15" ht="12.75">
      <c r="B59" s="13" t="str">
        <f t="shared" si="1"/>
        <v>…</v>
      </c>
      <c r="C59" s="14"/>
      <c r="D59" s="15"/>
      <c r="E59" s="16"/>
      <c r="F59" s="15"/>
      <c r="G59" s="16"/>
      <c r="H59" s="15"/>
      <c r="I59" s="16"/>
      <c r="J59" s="15"/>
      <c r="K59" s="16"/>
      <c r="L59" s="15"/>
      <c r="M59" s="16"/>
      <c r="N59" s="23" t="str">
        <f t="shared" si="0"/>
        <v>…</v>
      </c>
      <c r="O59" s="17"/>
    </row>
    <row r="60" spans="2:15" ht="12.75">
      <c r="B60" s="13" t="str">
        <f t="shared" si="1"/>
        <v>…</v>
      </c>
      <c r="C60" s="14"/>
      <c r="D60" s="15"/>
      <c r="E60" s="16"/>
      <c r="F60" s="15"/>
      <c r="G60" s="16"/>
      <c r="H60" s="15"/>
      <c r="I60" s="16"/>
      <c r="J60" s="15"/>
      <c r="K60" s="16"/>
      <c r="L60" s="15"/>
      <c r="M60" s="16"/>
      <c r="N60" s="23" t="str">
        <f t="shared" si="0"/>
        <v>…</v>
      </c>
      <c r="O60" s="17"/>
    </row>
    <row r="61" spans="2:15" ht="13.5" thickBot="1">
      <c r="B61" s="18" t="str">
        <f t="shared" si="1"/>
        <v>…</v>
      </c>
      <c r="C61" s="19"/>
      <c r="D61" s="20"/>
      <c r="E61" s="21"/>
      <c r="F61" s="20"/>
      <c r="G61" s="21"/>
      <c r="H61" s="20"/>
      <c r="I61" s="21"/>
      <c r="J61" s="20"/>
      <c r="K61" s="21"/>
      <c r="L61" s="20"/>
      <c r="M61" s="21"/>
      <c r="N61" s="24" t="str">
        <f t="shared" si="0"/>
        <v>…</v>
      </c>
      <c r="O61" s="22"/>
    </row>
  </sheetData>
  <sheetProtection selectLockedCells="1"/>
  <mergeCells count="15">
    <mergeCell ref="D12:F12"/>
    <mergeCell ref="J7:O7"/>
    <mergeCell ref="J13:M13"/>
    <mergeCell ref="C8:E8"/>
    <mergeCell ref="K10:M11"/>
    <mergeCell ref="N10:N11"/>
    <mergeCell ref="J10:J11"/>
    <mergeCell ref="B11:H11"/>
    <mergeCell ref="D13:F13"/>
    <mergeCell ref="B3:E3"/>
    <mergeCell ref="B1:O2"/>
    <mergeCell ref="J3:O3"/>
    <mergeCell ref="J4:O4"/>
    <mergeCell ref="J5:O5"/>
    <mergeCell ref="J6:O6"/>
  </mergeCells>
  <hyperlinks>
    <hyperlink ref="C8" r:id="rId1" display="info@mermuys.be"/>
    <hyperlink ref="C9" r:id="rId2" display="www.mermuys.be"/>
  </hyperlinks>
  <printOptions/>
  <pageMargins left="0.7" right="0.7" top="0.75" bottom="0.75" header="0.3" footer="0.3"/>
  <pageSetup horizontalDpi="600" verticalDpi="600" orientation="portrait" paperSize="9" r:id="rId6"/>
  <ignoredErrors>
    <ignoredError sqref="B20:B45 B46:B61" unlockedFormula="1"/>
  </ignoredErrors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ATS-Groep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 Vanderschuere</dc:creator>
  <cp:keywords/>
  <dc:description/>
  <cp:lastModifiedBy>Bert Vanderschuere</cp:lastModifiedBy>
  <cp:lastPrinted>2012-02-13T15:51:50Z</cp:lastPrinted>
  <dcterms:created xsi:type="dcterms:W3CDTF">2012-02-13T08:38:08Z</dcterms:created>
  <dcterms:modified xsi:type="dcterms:W3CDTF">2012-03-02T09:49:50Z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